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sumoto\Desktop\各種解析依頼書\シーケンス・トータル・フラグメント依頼書2024.02.13配布\"/>
    </mc:Choice>
  </mc:AlternateContent>
  <xr:revisionPtr revIDLastSave="0" documentId="13_ncr:1_{C682E5BB-3D9E-4B67-8DC9-5C9E41641364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シーケンスサービス依頼書" sheetId="2" r:id="rId1"/>
    <sheet name="サンプルリスト" sheetId="5" r:id="rId2"/>
  </sheets>
  <definedNames>
    <definedName name="_xlnm.Print_Area" localSheetId="0">シーケンスサービス依頼書!$A$1:$P$47</definedName>
  </definedNames>
  <calcPr calcId="191029"/>
</workbook>
</file>

<file path=xl/sharedStrings.xml><?xml version="1.0" encoding="utf-8"?>
<sst xmlns="http://schemas.openxmlformats.org/spreadsheetml/2006/main" count="152" uniqueCount="151">
  <si>
    <t>【DNAの特徴・立体構造の有無など】</t>
    <rPh sb="5" eb="7">
      <t>トクチョウ</t>
    </rPh>
    <rPh sb="8" eb="10">
      <t>リッタイ</t>
    </rPh>
    <rPh sb="10" eb="12">
      <t>コウゾウ</t>
    </rPh>
    <rPh sb="13" eb="15">
      <t>ウム</t>
    </rPh>
    <phoneticPr fontId="2"/>
  </si>
  <si>
    <t>Well position</t>
    <phoneticPr fontId="2"/>
  </si>
  <si>
    <t>A10</t>
  </si>
  <si>
    <t>A11</t>
  </si>
  <si>
    <t>A12</t>
  </si>
  <si>
    <t>B10</t>
  </si>
  <si>
    <t>B11</t>
  </si>
  <si>
    <t>B12</t>
  </si>
  <si>
    <t>C10</t>
  </si>
  <si>
    <t>C11</t>
  </si>
  <si>
    <t>C12</t>
  </si>
  <si>
    <t>D10</t>
  </si>
  <si>
    <t>D11</t>
  </si>
  <si>
    <t>D12</t>
  </si>
  <si>
    <t>E10</t>
  </si>
  <si>
    <t>E11</t>
  </si>
  <si>
    <t>E12</t>
  </si>
  <si>
    <t>F10</t>
  </si>
  <si>
    <t>F11</t>
  </si>
  <si>
    <t>F12</t>
  </si>
  <si>
    <t>G10</t>
  </si>
  <si>
    <t>G11</t>
  </si>
  <si>
    <t>G12</t>
  </si>
  <si>
    <t>H10</t>
  </si>
  <si>
    <t>H11</t>
  </si>
  <si>
    <t>H12</t>
  </si>
  <si>
    <t>ベクター名</t>
    <rPh sb="4" eb="5">
      <t>メイ</t>
    </rPh>
    <phoneticPr fontId="2"/>
  </si>
  <si>
    <t>その他特徴</t>
    <rPh sb="2" eb="3">
      <t>タ</t>
    </rPh>
    <rPh sb="3" eb="5">
      <t>トクチョウ</t>
    </rPh>
    <phoneticPr fontId="2"/>
  </si>
  <si>
    <t>メーカー</t>
    <phoneticPr fontId="2"/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</si>
  <si>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</si>
  <si>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</si>
  <si>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</si>
  <si>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</si>
  <si>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</si>
  <si>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</si>
  <si>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</si>
  <si>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</si>
  <si>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</si>
  <si>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</si>
  <si>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</si>
  <si>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</si>
  <si>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</si>
  <si>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</si>
  <si>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</si>
  <si>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</si>
  <si>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</si>
  <si>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</si>
  <si>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</si>
  <si>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</si>
  <si>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</si>
  <si>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</si>
  <si>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</si>
  <si>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</si>
  <si>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</si>
  <si>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</si>
  <si>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</si>
  <si>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</si>
  <si>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</si>
  <si>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</si>
  <si>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</si>
  <si>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</si>
  <si>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</si>
  <si>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</si>
  <si>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</si>
  <si>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</si>
  <si>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</si>
  <si>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</si>
  <si>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</si>
  <si>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</si>
  <si>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</si>
  <si>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</si>
  <si>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</si>
  <si>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</si>
  <si>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</si>
  <si>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</si>
  <si>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</si>
  <si>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</si>
  <si>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</si>
  <si>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</si>
  <si>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</si>
  <si>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</si>
  <si>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</si>
  <si>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</si>
  <si>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</si>
  <si>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</si>
  <si>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</si>
  <si>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</si>
  <si>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</si>
  <si>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</si>
  <si>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</si>
  <si>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</si>
  <si>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</si>
  <si>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</si>
  <si>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F01</t>
    <phoneticPr fontId="2"/>
  </si>
  <si>
    <t>G01</t>
    <phoneticPr fontId="2"/>
  </si>
  <si>
    <t>H01</t>
    <phoneticPr fontId="2"/>
  </si>
  <si>
    <t>A01</t>
    <phoneticPr fontId="2"/>
  </si>
  <si>
    <t>B01</t>
    <phoneticPr fontId="2"/>
  </si>
  <si>
    <t>C01</t>
    <phoneticPr fontId="2"/>
  </si>
  <si>
    <t>D01</t>
    <phoneticPr fontId="2"/>
  </si>
  <si>
    <t>E01</t>
    <phoneticPr fontId="2"/>
  </si>
  <si>
    <t>EXAMPLE</t>
    <phoneticPr fontId="2"/>
  </si>
  <si>
    <t>【サンプルリスト】</t>
    <phoneticPr fontId="2"/>
  </si>
  <si>
    <t>2枚目のシートも必ずご記入ください。</t>
  </si>
  <si>
    <t>シーケンス解析数合計</t>
    <rPh sb="5" eb="7">
      <t>カイセキ</t>
    </rPh>
    <rPh sb="7" eb="8">
      <t>スウ</t>
    </rPh>
    <rPh sb="8" eb="10">
      <t>ゴウケイ</t>
    </rPh>
    <phoneticPr fontId="2"/>
  </si>
  <si>
    <t>プレート数</t>
    <rPh sb="4" eb="5">
      <t>スウ</t>
    </rPh>
    <phoneticPr fontId="2"/>
  </si>
  <si>
    <t>枚</t>
    <rPh sb="0" eb="1">
      <t>マイ</t>
    </rPh>
    <phoneticPr fontId="2"/>
  </si>
  <si>
    <t>精製方法（手法・キット名）</t>
    <rPh sb="0" eb="2">
      <t>セイセイ</t>
    </rPh>
    <rPh sb="2" eb="4">
      <t>ホウホウ</t>
    </rPh>
    <rPh sb="5" eb="7">
      <t>シュホウ</t>
    </rPh>
    <rPh sb="11" eb="12">
      <t>メイ</t>
    </rPh>
    <phoneticPr fontId="2"/>
  </si>
  <si>
    <t>ベクターサイズ（ｂｐ）</t>
    <phoneticPr fontId="2"/>
  </si>
  <si>
    <t>インサート長（ｂｐ）</t>
    <rPh sb="5" eb="6">
      <t>チョウ</t>
    </rPh>
    <phoneticPr fontId="2"/>
  </si>
  <si>
    <t>（例）</t>
    <rPh sb="1" eb="2">
      <t>レイ</t>
    </rPh>
    <phoneticPr fontId="2"/>
  </si>
  <si>
    <t xml:space="preserve">E-mail　:　support@gene.mie-u.ac.jp　ＴＥＬ：　　内線　9076　、9022 </t>
  </si>
  <si>
    <t>【解析方法】　　48ウェルプレート解析　</t>
    <rPh sb="1" eb="3">
      <t>カイセキ</t>
    </rPh>
    <rPh sb="3" eb="5">
      <t>ホウホウ</t>
    </rPh>
    <rPh sb="17" eb="19">
      <t>カイセキ</t>
    </rPh>
    <phoneticPr fontId="2"/>
  </si>
  <si>
    <t xml:space="preserve">連絡先： 遺伝子実験施設サービスサポート </t>
  </si>
  <si>
    <t>反応後の精製方法</t>
    <rPh sb="0" eb="2">
      <t>ハンノウ</t>
    </rPh>
    <rPh sb="2" eb="3">
      <t>ゴ</t>
    </rPh>
    <rPh sb="4" eb="6">
      <t>セイセイ</t>
    </rPh>
    <rPh sb="6" eb="8">
      <t>ホウホウ</t>
    </rPh>
    <phoneticPr fontId="2"/>
  </si>
  <si>
    <t>サンプル名</t>
    <rPh sb="4" eb="5">
      <t>メイ</t>
    </rPh>
    <phoneticPr fontId="2"/>
  </si>
  <si>
    <t>サイズ（ｂｐ）</t>
    <phoneticPr fontId="2"/>
  </si>
  <si>
    <t>BigDye Ver3.1</t>
  </si>
  <si>
    <t>エタノール沈殿</t>
  </si>
  <si>
    <t>E-mail：</t>
    <phoneticPr fontId="2"/>
  </si>
  <si>
    <t>【サンプル提出日時】</t>
    <rPh sb="5" eb="7">
      <t>テイシュツ</t>
    </rPh>
    <rPh sb="7" eb="9">
      <t>ニチジ</t>
    </rPh>
    <phoneticPr fontId="2"/>
  </si>
  <si>
    <t>シーケンス反応試薬　(BigDyeのバージョン)</t>
    <rPh sb="5" eb="7">
      <t>ハンノウ</t>
    </rPh>
    <rPh sb="7" eb="9">
      <t>シヤク</t>
    </rPh>
    <phoneticPr fontId="2"/>
  </si>
  <si>
    <t>※こちらで記入します。</t>
    <rPh sb="5" eb="7">
      <t>キニュウ</t>
    </rPh>
    <phoneticPr fontId="2"/>
  </si>
  <si>
    <t>※機種</t>
    <rPh sb="1" eb="3">
      <t>キシュ</t>
    </rPh>
    <phoneticPr fontId="2"/>
  </si>
  <si>
    <t>※Runs No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</si>
  <si>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</si>
  <si>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</si>
  <si>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</si>
  <si>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</si>
  <si>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</si>
  <si>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→</t>
    <phoneticPr fontId="2"/>
  </si>
  <si>
    <t>PCR産物の場合</t>
    <rPh sb="3" eb="5">
      <t>サンブツ</t>
    </rPh>
    <rPh sb="6" eb="8">
      <t>バアイ</t>
    </rPh>
    <phoneticPr fontId="2"/>
  </si>
  <si>
    <t>プラスミドの場合</t>
    <rPh sb="6" eb="8">
      <t>バアイ</t>
    </rPh>
    <phoneticPr fontId="2"/>
  </si>
  <si>
    <t xml:space="preserve"> (48ウェルプレート解析:10,000円　）</t>
    <rPh sb="20" eb="21">
      <t>エン</t>
    </rPh>
    <phoneticPr fontId="2"/>
  </si>
  <si>
    <t>研究室：</t>
    <rPh sb="0" eb="3">
      <t>ケンキュウシツ</t>
    </rPh>
    <phoneticPr fontId="2"/>
  </si>
  <si>
    <t>氏 　名：</t>
    <rPh sb="0" eb="1">
      <t>シ</t>
    </rPh>
    <rPh sb="3" eb="4">
      <t>メイ</t>
    </rPh>
    <phoneticPr fontId="2"/>
  </si>
  <si>
    <t>所　 属：</t>
    <rPh sb="0" eb="1">
      <t>ショ</t>
    </rPh>
    <rPh sb="3" eb="4">
      <t>ゾク</t>
    </rPh>
    <phoneticPr fontId="2"/>
  </si>
  <si>
    <t>内 　線：</t>
    <rPh sb="0" eb="1">
      <t>ナイ</t>
    </rPh>
    <rPh sb="3" eb="4">
      <t>セン</t>
    </rPh>
    <phoneticPr fontId="2"/>
  </si>
  <si>
    <t>ご要望事項：</t>
    <rPh sb="1" eb="3">
      <t>ヨウボウ</t>
    </rPh>
    <rPh sb="3" eb="5">
      <t>ジコウ</t>
    </rPh>
    <phoneticPr fontId="2"/>
  </si>
  <si>
    <t>大量DNA シーケンス サービス 依頼書(3730)　</t>
    <rPh sb="1" eb="3">
      <t>タイリョウ</t>
    </rPh>
    <phoneticPr fontId="2"/>
  </si>
  <si>
    <t xml:space="preserve">   遺伝子実験施設</t>
    <rPh sb="3" eb="6">
      <t>イデンシ</t>
    </rPh>
    <rPh sb="6" eb="10">
      <t>ジッケンシセツ</t>
    </rPh>
    <phoneticPr fontId="2"/>
  </si>
  <si>
    <t>※PCR産物で増幅鎖長が150bpに満たないものは解析できません。</t>
    <rPh sb="4" eb="6">
      <t>サンブツ</t>
    </rPh>
    <rPh sb="7" eb="9">
      <t>ゾウフク</t>
    </rPh>
    <rPh sb="9" eb="10">
      <t>サ</t>
    </rPh>
    <rPh sb="10" eb="11">
      <t>チョウ</t>
    </rPh>
    <rPh sb="18" eb="19">
      <t>ミ</t>
    </rPh>
    <rPh sb="25" eb="27">
      <t>カイセキ</t>
    </rPh>
    <phoneticPr fontId="2"/>
  </si>
  <si>
    <t xml:space="preserve"> ・配列情報（GC rich、高次構造、繰り返し配列など）</t>
    <phoneticPr fontId="2"/>
  </si>
  <si>
    <t xml:space="preserve"> ・解析についてのご希望があれば、ご要望事項へご入力下さい。</t>
    <rPh sb="18" eb="20">
      <t>ヨウボウ</t>
    </rPh>
    <rPh sb="20" eb="22">
      <t>ジコウ</t>
    </rPh>
    <phoneticPr fontId="2"/>
  </si>
  <si>
    <t>※お客様より提供いただいたサンプルは、解析終了時に破棄致します。</t>
    <rPh sb="2" eb="4">
      <t>キャクサマ</t>
    </rPh>
    <rPh sb="6" eb="8">
      <t>テイキョウ</t>
    </rPh>
    <rPh sb="19" eb="21">
      <t>カイセキ</t>
    </rPh>
    <rPh sb="21" eb="24">
      <t>シュウリョウジ</t>
    </rPh>
    <rPh sb="25" eb="27">
      <t>ハキ</t>
    </rPh>
    <rPh sb="27" eb="28">
      <t>イタ</t>
    </rPh>
    <phoneticPr fontId="2"/>
  </si>
  <si>
    <t>※解析データは、土日祝日を除く、翌日PM3：00までにご報告します。</t>
    <rPh sb="1" eb="3">
      <t>カイセキ</t>
    </rPh>
    <rPh sb="8" eb="10">
      <t>ドニチ</t>
    </rPh>
    <rPh sb="10" eb="12">
      <t>シュクジツ</t>
    </rPh>
    <rPh sb="13" eb="14">
      <t>ノゾ</t>
    </rPh>
    <rPh sb="16" eb="18">
      <t>ヨクジツ</t>
    </rPh>
    <rPh sb="28" eb="30">
      <t>ホウコク</t>
    </rPh>
    <phoneticPr fontId="2"/>
  </si>
  <si>
    <t xml:space="preserve">   諸事情により遅れる場合はご連絡いたします。</t>
    <phoneticPr fontId="2"/>
  </si>
  <si>
    <t>※ sample nameは半角12文字以下でお願いいたします。</t>
    <rPh sb="14" eb="16">
      <t>ハンカク</t>
    </rPh>
    <rPh sb="18" eb="20">
      <t>モジ</t>
    </rPh>
    <rPh sb="20" eb="22">
      <t>イカ</t>
    </rPh>
    <rPh sb="24" eb="25">
      <t>ネガ</t>
    </rPh>
    <phoneticPr fontId="2"/>
  </si>
  <si>
    <t xml:space="preserve">   また、次の文字はシステム上使用することができません。</t>
    <rPh sb="6" eb="7">
      <t>ツギ</t>
    </rPh>
    <rPh sb="8" eb="10">
      <t>モジ</t>
    </rPh>
    <rPh sb="15" eb="16">
      <t>ジョウ</t>
    </rPh>
    <rPh sb="16" eb="18">
      <t>シヨウ</t>
    </rPh>
    <phoneticPr fontId="2"/>
  </si>
  <si>
    <t xml:space="preserve">   「スペース（空欄）」「/」「'」「"」「?」「:」「&lt;」「&gt;」「*」「\」 全角文字</t>
    <rPh sb="41" eb="43">
      <t>ゼンカク</t>
    </rPh>
    <rPh sb="43" eb="45">
      <t>モジ</t>
    </rPh>
    <phoneticPr fontId="2"/>
  </si>
  <si>
    <t>本</t>
    <rPh sb="0" eb="1">
      <t>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</si>
</sst>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23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Geneva"/>
      <family val="2"/>
    </font>
    <font>
      <sz val="8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9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right"/>
    </xf>
    <xf numFmtId="0" fontId="9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3" fillId="0" borderId="0" xfId="1" applyBorder="1" applyAlignment="1" applyProtection="1">
      <alignment horizontal="center"/>
    </xf>
    <xf numFmtId="0" fontId="5" fillId="0" borderId="0" xfId="0" applyFont="1" applyFill="1" applyBorder="1" applyAlignment="1">
      <alignment horizontal="right" shrinkToFi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" fillId="0" borderId="0" xfId="0" applyFont="1" applyFill="1"/>
    <xf numFmtId="0" fontId="7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3" fillId="0" borderId="0" xfId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Border="1" applyAlignment="1"/>
    <xf numFmtId="0" fontId="0" fillId="0" borderId="0" xfId="0" applyBorder="1"/>
    <xf numFmtId="0" fontId="6" fillId="0" borderId="0" xfId="0" applyFont="1" applyBorder="1" applyAlignment="1">
      <alignment vertical="center"/>
    </xf>
    <xf numFmtId="0" fontId="6" fillId="0" borderId="0" xfId="0" applyFont="1" applyAlignment="1"/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shrinkToFit="1"/>
    </xf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/>
    <xf numFmtId="0" fontId="14" fillId="0" borderId="0" xfId="0" applyFont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3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6" fillId="0" borderId="2" xfId="2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8" fillId="3" borderId="5" xfId="2" applyFont="1" applyFill="1" applyBorder="1" applyAlignment="1" applyProtection="1">
      <alignment horizontal="center" vertical="center" wrapText="1" shrinkToFit="1"/>
    </xf>
    <xf numFmtId="0" fontId="8" fillId="3" borderId="4" xfId="2" applyFont="1" applyFill="1" applyBorder="1" applyAlignment="1" applyProtection="1">
      <alignment horizontal="center" vertical="center" wrapText="1" shrinkToFit="1"/>
    </xf>
    <xf numFmtId="0" fontId="8" fillId="3" borderId="8" xfId="2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9" fontId="6" fillId="2" borderId="2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49" fontId="6" fillId="0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49" fontId="6" fillId="0" borderId="4" xfId="2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6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49" fontId="16" fillId="0" borderId="1" xfId="0" applyNumberFormat="1" applyFont="1" applyFill="1" applyBorder="1" applyAlignment="1">
      <alignment horizontal="left"/>
    </xf>
    <xf numFmtId="49" fontId="16" fillId="0" borderId="7" xfId="0" applyNumberFormat="1" applyFont="1" applyFill="1" applyBorder="1" applyAlignment="1">
      <alignment horizontal="left"/>
    </xf>
    <xf numFmtId="49" fontId="17" fillId="0" borderId="7" xfId="1" applyNumberFormat="1" applyFont="1" applyFill="1" applyBorder="1" applyAlignment="1" applyProtection="1">
      <alignment horizontal="left"/>
    </xf>
    <xf numFmtId="49" fontId="16" fillId="0" borderId="15" xfId="1" applyNumberFormat="1" applyFont="1" applyFill="1" applyBorder="1" applyAlignment="1" applyProtection="1">
      <alignment horizontal="left"/>
    </xf>
    <xf numFmtId="49" fontId="16" fillId="0" borderId="14" xfId="1" applyNumberFormat="1" applyFont="1" applyFill="1" applyBorder="1" applyAlignment="1" applyProtection="1">
      <alignment horizontal="left"/>
    </xf>
    <xf numFmtId="49" fontId="16" fillId="0" borderId="16" xfId="1" applyNumberFormat="1" applyFont="1" applyFill="1" applyBorder="1" applyAlignment="1" applyProtection="1">
      <alignment horizontal="left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8"/>
  <sheetViews>
    <sheetView tabSelected="1" view="pageBreakPreview" zoomScaleNormal="120" zoomScaleSheetLayoutView="100" workbookViewId="0">
      <selection activeCell="C6" sqref="C6:O6"/>
    </sheetView>
  </sheetViews>
  <sheetFormatPr defaultRowHeight="13.2"/>
  <cols>
    <col min="1" max="1" width="3.77734375" bestFit="1" customWidth="1"/>
    <col min="4" max="4" width="2.77734375" customWidth="1"/>
    <col min="5" max="5" width="5.77734375" customWidth="1"/>
    <col min="6" max="6" width="2.77734375" customWidth="1"/>
    <col min="7" max="7" width="5.77734375" customWidth="1"/>
    <col min="8" max="8" width="2.77734375" customWidth="1"/>
    <col min="9" max="9" width="5.77734375" customWidth="1"/>
    <col min="10" max="10" width="2.77734375" customWidth="1"/>
    <col min="11" max="11" width="5.77734375" customWidth="1"/>
    <col min="12" max="12" width="2.77734375" customWidth="1"/>
    <col min="13" max="13" width="5.77734375" customWidth="1"/>
    <col min="14" max="14" width="2.77734375" customWidth="1"/>
    <col min="15" max="15" width="5.77734375" customWidth="1"/>
    <col min="16" max="16" width="2.77734375" customWidth="1"/>
  </cols>
  <sheetData>
    <row r="1" spans="1:15" s="1" customFormat="1" ht="23.25" customHeight="1">
      <c r="A1" s="7"/>
      <c r="B1"/>
      <c r="C1"/>
      <c r="D1"/>
      <c r="E1"/>
      <c r="F1"/>
      <c r="G1"/>
      <c r="H1"/>
      <c r="I1"/>
      <c r="J1" s="3" t="s">
        <v>122</v>
      </c>
      <c r="M1" s="2"/>
    </row>
    <row r="2" spans="1:15" s="1" customFormat="1" ht="27" customHeight="1">
      <c r="C2" s="25" t="s">
        <v>140</v>
      </c>
      <c r="D2" s="10"/>
      <c r="G2" s="10"/>
      <c r="H2" s="10"/>
      <c r="I2" s="10"/>
      <c r="J2" s="68" t="s">
        <v>123</v>
      </c>
      <c r="K2" s="69"/>
      <c r="L2" s="70"/>
      <c r="M2" s="68" t="s">
        <v>124</v>
      </c>
      <c r="N2" s="69"/>
      <c r="O2" s="70"/>
    </row>
    <row r="3" spans="1:15" s="1" customFormat="1" ht="19.95" customHeight="1">
      <c r="B3" s="62" t="s">
        <v>139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s="1" customFormat="1" ht="15" customHeight="1">
      <c r="A4" s="25"/>
      <c r="B4" s="62" t="s">
        <v>133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s="1" customFormat="1" ht="15" customHeight="1">
      <c r="I5" s="28"/>
      <c r="J5" s="28"/>
      <c r="K5" s="28"/>
      <c r="L5" s="29"/>
    </row>
    <row r="6" spans="1:15" s="23" customFormat="1" ht="15" customHeight="1">
      <c r="A6" s="71" t="s">
        <v>135</v>
      </c>
      <c r="B6" s="71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1:15" s="23" customFormat="1" ht="15" customHeight="1">
      <c r="A7" s="71" t="s">
        <v>136</v>
      </c>
      <c r="B7" s="71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</row>
    <row r="8" spans="1:15" s="23" customFormat="1" ht="15" customHeight="1">
      <c r="A8" s="71" t="s">
        <v>134</v>
      </c>
      <c r="B8" s="71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1:15" s="23" customFormat="1" ht="15" customHeight="1">
      <c r="A9" s="71" t="s">
        <v>137</v>
      </c>
      <c r="B9" s="71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1:15" s="23" customFormat="1" ht="15" customHeight="1">
      <c r="A10" s="71" t="s">
        <v>119</v>
      </c>
      <c r="B10" s="71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spans="1:15" s="23" customFormat="1" ht="15" customHeight="1">
      <c r="A11" s="73" t="s">
        <v>138</v>
      </c>
      <c r="B11" s="73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</row>
    <row r="12" spans="1:15" s="23" customFormat="1" ht="15" customHeight="1">
      <c r="A12" s="44"/>
      <c r="B12" s="44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</row>
    <row r="13" spans="1:15" s="23" customFormat="1" ht="15" customHeight="1">
      <c r="A13" s="44"/>
      <c r="B13" s="44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</row>
    <row r="14" spans="1:15" s="23" customFormat="1" ht="15" customHeight="1">
      <c r="A14" s="44"/>
      <c r="B14" s="44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</row>
    <row r="15" spans="1:15" s="23" customFormat="1" ht="15" customHeight="1">
      <c r="A15" s="44"/>
      <c r="B15" s="44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</row>
    <row r="16" spans="1:15" s="1" customFormat="1" ht="15" customHeight="1">
      <c r="A16" s="17"/>
      <c r="B16" s="17"/>
      <c r="C16" s="18"/>
      <c r="D16" s="18"/>
      <c r="E16" s="18"/>
      <c r="F16" s="18"/>
      <c r="G16" s="18"/>
      <c r="H16" s="19"/>
      <c r="I16" s="19"/>
      <c r="J16" s="19"/>
      <c r="K16" s="20"/>
      <c r="L16" s="20"/>
    </row>
    <row r="17" spans="1:16" ht="15" customHeight="1">
      <c r="B17" s="4" t="s">
        <v>112</v>
      </c>
      <c r="C17" s="2"/>
      <c r="D17" s="2"/>
    </row>
    <row r="18" spans="1:16" ht="15" customHeight="1">
      <c r="H18" s="56" t="s">
        <v>105</v>
      </c>
      <c r="I18" s="74"/>
      <c r="J18" s="74"/>
      <c r="K18" s="3" t="s">
        <v>106</v>
      </c>
    </row>
    <row r="19" spans="1:16" ht="15" customHeight="1">
      <c r="B19" s="4"/>
      <c r="H19" s="31" t="s">
        <v>104</v>
      </c>
      <c r="I19" s="72"/>
      <c r="J19" s="72"/>
      <c r="K19" s="3" t="s">
        <v>150</v>
      </c>
    </row>
    <row r="20" spans="1:16" s="1" customFormat="1" ht="15" customHeight="1">
      <c r="A20" s="17"/>
      <c r="B20" s="17"/>
      <c r="C20" s="18"/>
      <c r="D20" s="18"/>
      <c r="E20" s="18"/>
      <c r="F20" s="18"/>
      <c r="G20" s="18"/>
      <c r="H20" s="19"/>
      <c r="I20" s="19"/>
      <c r="J20" s="19"/>
      <c r="K20" s="20"/>
      <c r="L20" s="20"/>
    </row>
    <row r="21" spans="1:16" s="1" customFormat="1" ht="15" customHeight="1">
      <c r="A21" s="17"/>
      <c r="B21" s="24" t="s">
        <v>120</v>
      </c>
      <c r="C21" s="18"/>
      <c r="D21" s="18"/>
      <c r="E21" s="36"/>
      <c r="F21" s="19" t="s">
        <v>125</v>
      </c>
      <c r="G21" s="37"/>
      <c r="H21" s="19" t="s">
        <v>126</v>
      </c>
      <c r="I21" s="38"/>
      <c r="J21" s="58" t="s">
        <v>127</v>
      </c>
      <c r="K21" s="39"/>
      <c r="L21" s="59" t="s">
        <v>128</v>
      </c>
      <c r="M21" s="39"/>
      <c r="N21" s="59" t="s">
        <v>129</v>
      </c>
    </row>
    <row r="22" spans="1:16" s="1" customFormat="1" ht="15" customHeight="1">
      <c r="A22" s="17"/>
      <c r="B22" s="24"/>
      <c r="C22" s="18"/>
      <c r="D22" s="18"/>
      <c r="E22" s="18"/>
      <c r="F22" s="18"/>
      <c r="G22" s="18"/>
      <c r="H22" s="19"/>
      <c r="I22" s="19"/>
      <c r="J22" s="19"/>
      <c r="K22" s="20"/>
      <c r="L22" s="20"/>
    </row>
    <row r="23" spans="1:16" ht="15" customHeight="1">
      <c r="B23" s="4" t="s">
        <v>102</v>
      </c>
      <c r="C23" s="6"/>
      <c r="D23" s="26"/>
      <c r="E23" s="30" t="s">
        <v>103</v>
      </c>
      <c r="F23" s="30"/>
      <c r="G23" s="30"/>
      <c r="H23" s="30"/>
      <c r="I23" s="30"/>
    </row>
    <row r="24" spans="1:16" ht="15" customHeight="1">
      <c r="B24" s="4"/>
      <c r="C24" s="6"/>
      <c r="D24" s="26"/>
      <c r="E24" s="16"/>
      <c r="F24" s="16"/>
      <c r="G24" s="16"/>
      <c r="H24" s="16"/>
      <c r="I24" s="16"/>
    </row>
    <row r="25" spans="1:16" ht="15" customHeight="1">
      <c r="B25" s="4"/>
      <c r="C25" s="6"/>
      <c r="D25" s="26"/>
      <c r="E25" s="16"/>
      <c r="F25" s="16"/>
      <c r="G25" s="16"/>
      <c r="H25" s="16"/>
      <c r="I25" s="16"/>
    </row>
    <row r="26" spans="1:16" ht="15" customHeight="1">
      <c r="B26" s="4" t="s">
        <v>0</v>
      </c>
      <c r="C26" s="6"/>
      <c r="D26" s="26"/>
      <c r="E26" s="8"/>
      <c r="F26" s="8"/>
      <c r="G26" s="3"/>
    </row>
    <row r="27" spans="1:16" ht="15" customHeight="1">
      <c r="B27" s="60" t="s">
        <v>107</v>
      </c>
      <c r="C27" s="60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33"/>
    </row>
    <row r="28" spans="1:16" ht="15" customHeight="1">
      <c r="B28" s="60" t="s">
        <v>131</v>
      </c>
      <c r="C28" s="60"/>
      <c r="D28" s="43" t="s">
        <v>130</v>
      </c>
      <c r="E28" s="34" t="s">
        <v>116</v>
      </c>
      <c r="F28" s="41"/>
      <c r="G28" s="63"/>
      <c r="H28" s="63"/>
      <c r="I28" s="63"/>
      <c r="J28" s="9"/>
      <c r="K28" s="9"/>
      <c r="N28" s="9"/>
      <c r="O28" s="9"/>
    </row>
    <row r="29" spans="1:16" ht="15" customHeight="1">
      <c r="B29" s="60" t="s">
        <v>132</v>
      </c>
      <c r="C29" s="60"/>
      <c r="D29" s="43" t="s">
        <v>130</v>
      </c>
      <c r="E29" s="32" t="s">
        <v>26</v>
      </c>
      <c r="F29" s="42"/>
      <c r="G29" s="64"/>
      <c r="H29" s="64"/>
      <c r="I29" s="64"/>
      <c r="J29" s="33"/>
      <c r="K29" s="35" t="s">
        <v>28</v>
      </c>
      <c r="L29" s="35"/>
      <c r="M29" s="65"/>
      <c r="N29" s="65"/>
      <c r="O29" s="65"/>
    </row>
    <row r="30" spans="1:16" ht="15" customHeight="1">
      <c r="B30" s="40"/>
      <c r="C30" s="40"/>
      <c r="E30" s="32" t="s">
        <v>108</v>
      </c>
      <c r="G30" s="32"/>
      <c r="H30" s="64"/>
      <c r="I30" s="64"/>
      <c r="J30" s="33"/>
      <c r="K30" s="35" t="s">
        <v>109</v>
      </c>
      <c r="L30" s="35"/>
      <c r="M30" s="35"/>
      <c r="N30" s="64"/>
      <c r="O30" s="64"/>
    </row>
    <row r="31" spans="1:16" ht="15" customHeight="1">
      <c r="B31" s="9" t="s">
        <v>27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6" ht="15" customHeight="1">
      <c r="B32" s="9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15" ht="15" customHeight="1">
      <c r="C33" s="2" t="s">
        <v>141</v>
      </c>
      <c r="D33" s="26"/>
      <c r="E33" s="8"/>
      <c r="F33" s="8"/>
      <c r="G33" s="3"/>
    </row>
    <row r="34" spans="1:15" ht="15" customHeight="1">
      <c r="C34" s="2" t="s">
        <v>142</v>
      </c>
      <c r="D34" s="26"/>
      <c r="E34" s="8"/>
      <c r="F34" s="8"/>
      <c r="G34" s="3"/>
    </row>
    <row r="35" spans="1:15" ht="15" customHeight="1">
      <c r="C35" s="2" t="s">
        <v>143</v>
      </c>
      <c r="D35" s="26"/>
      <c r="E35" s="8"/>
      <c r="F35" s="8"/>
      <c r="G35" s="3"/>
    </row>
    <row r="36" spans="1:15" ht="15" customHeight="1">
      <c r="C36" s="2" t="s">
        <v>144</v>
      </c>
      <c r="D36" s="26"/>
      <c r="E36" s="8"/>
      <c r="F36" s="8"/>
      <c r="G36" s="3"/>
    </row>
    <row r="37" spans="1:15" ht="15" customHeight="1">
      <c r="C37" s="2"/>
      <c r="D37" s="26"/>
      <c r="E37" s="16"/>
      <c r="F37" s="16"/>
      <c r="G37" s="16"/>
      <c r="H37" s="16"/>
      <c r="I37" s="16"/>
    </row>
    <row r="38" spans="1:15" ht="15" customHeight="1">
      <c r="C38" s="57" t="s">
        <v>145</v>
      </c>
      <c r="D38" s="3"/>
    </row>
    <row r="39" spans="1:15" ht="15" customHeight="1">
      <c r="C39" s="57" t="s">
        <v>146</v>
      </c>
      <c r="D39" s="3"/>
    </row>
    <row r="40" spans="1:15" ht="15" customHeight="1">
      <c r="C40" s="4" t="s">
        <v>147</v>
      </c>
      <c r="D40" s="3"/>
    </row>
    <row r="41" spans="1:15" ht="15" customHeight="1">
      <c r="C41" s="4" t="s">
        <v>148</v>
      </c>
      <c r="D41" s="2"/>
      <c r="G41" s="3"/>
    </row>
    <row r="42" spans="1:15" ht="15" customHeight="1">
      <c r="C42" s="4" t="s">
        <v>149</v>
      </c>
      <c r="D42" s="5"/>
    </row>
    <row r="43" spans="1:15" ht="15" customHeight="1">
      <c r="A43" s="7"/>
      <c r="J43" s="2"/>
      <c r="K43" s="2"/>
      <c r="L43" s="2"/>
    </row>
    <row r="44" spans="1:15" s="3" customFormat="1" ht="15" customHeight="1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5" s="3" customFormat="1" ht="15" customHeight="1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5" s="3" customFormat="1" ht="15" customHeight="1">
      <c r="B46" s="62" t="s">
        <v>113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s="3" customFormat="1" ht="15" customHeight="1">
      <c r="B47" s="62" t="s">
        <v>111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5">
      <c r="A48" s="66"/>
      <c r="B48" s="66"/>
      <c r="C48" s="66"/>
      <c r="D48" s="66"/>
      <c r="E48" s="66"/>
      <c r="F48" s="27"/>
      <c r="G48" s="67"/>
      <c r="H48" s="67"/>
      <c r="I48" s="67"/>
      <c r="J48" s="67"/>
      <c r="K48" s="67"/>
      <c r="L48" s="67"/>
    </row>
  </sheetData>
  <sheetProtection algorithmName="SHA-512" hashValue="wLfS1O/IRbet+aHOPoC/mUrsMQzSL0jD+vwukbonbCjczFhEg5VMsC+njl6hT/C5WyiY9gw2ZCbo7dJhuDaSbw==" saltValue="qMQvYcx//5nuXvJP/QQG2A==" spinCount="100000" sheet="1" objects="1" scenarios="1" formatCells="0" sort="0" autoFilter="0"/>
  <protectedRanges>
    <protectedRange sqref="C6:O15 I18:J18 I19:J19 E21 G21 I21 K21 M21 E27:O27 G28:I28 G29:I29 H30:I30 M29:O29 N30:O30 C31:O31" name="範囲1"/>
  </protectedRanges>
  <mergeCells count="36">
    <mergeCell ref="I19:J19"/>
    <mergeCell ref="A11:B11"/>
    <mergeCell ref="C8:O8"/>
    <mergeCell ref="C11:O11"/>
    <mergeCell ref="C12:O12"/>
    <mergeCell ref="A9:B9"/>
    <mergeCell ref="A10:B10"/>
    <mergeCell ref="C9:O9"/>
    <mergeCell ref="C10:O10"/>
    <mergeCell ref="A8:B8"/>
    <mergeCell ref="C13:O13"/>
    <mergeCell ref="C14:O14"/>
    <mergeCell ref="C15:O15"/>
    <mergeCell ref="I18:J18"/>
    <mergeCell ref="J2:L2"/>
    <mergeCell ref="M2:O2"/>
    <mergeCell ref="B3:O3"/>
    <mergeCell ref="B4:O4"/>
    <mergeCell ref="A7:B7"/>
    <mergeCell ref="A6:B6"/>
    <mergeCell ref="C6:O6"/>
    <mergeCell ref="C7:O7"/>
    <mergeCell ref="A48:E48"/>
    <mergeCell ref="G48:L48"/>
    <mergeCell ref="B29:C29"/>
    <mergeCell ref="C31:O31"/>
    <mergeCell ref="B28:C28"/>
    <mergeCell ref="B27:D27"/>
    <mergeCell ref="E27:O27"/>
    <mergeCell ref="B46:O46"/>
    <mergeCell ref="B47:O47"/>
    <mergeCell ref="G28:I28"/>
    <mergeCell ref="G29:I29"/>
    <mergeCell ref="H30:I30"/>
    <mergeCell ref="M29:O29"/>
    <mergeCell ref="N30:O30"/>
  </mergeCells>
  <phoneticPr fontId="2"/>
  <hyperlinks>
    <hyperlink ref="E23" location="サンプルリスト!A1" display="2枚目のシートをご利用ください。" xr:uid="{00000000-0004-0000-0000-000000000000}"/>
    <hyperlink ref="E23:H23" location="サンプルリスト!A1" display="2枚目のシートも必ずご記入ください。" xr:uid="{00000000-0004-0000-0000-000001000000}"/>
    <hyperlink ref="E23:I23" location="サンプルリスト!B5" display="2枚目のシートも必ずご記入ください。" xr:uid="{00000000-0004-0000-0000-000002000000}"/>
  </hyperlinks>
  <pageMargins left="1.1417322834645669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2"/>
  <cols>
    <col min="1" max="1" width="11.6640625" style="55" customWidth="1"/>
    <col min="2" max="2" width="18.6640625" style="53" customWidth="1"/>
    <col min="3" max="3" width="15" style="55" customWidth="1"/>
    <col min="4" max="4" width="29.44140625" style="55" customWidth="1"/>
    <col min="5" max="5" width="6.88671875" style="53" customWidth="1"/>
    <col min="6" max="16384" width="8.88671875" style="53"/>
  </cols>
  <sheetData>
    <row r="1" spans="1:5" ht="13.95" customHeight="1">
      <c r="A1" s="53"/>
      <c r="C1" s="54"/>
      <c r="D1" s="53"/>
    </row>
    <row r="2" spans="1:5" ht="13.95" customHeight="1">
      <c r="A2" s="89" t="s">
        <v>1</v>
      </c>
      <c r="B2" s="89" t="s">
        <v>115</v>
      </c>
      <c r="C2" s="77" t="s">
        <v>121</v>
      </c>
      <c r="D2" s="79" t="s">
        <v>114</v>
      </c>
      <c r="E2" s="80"/>
    </row>
    <row r="3" spans="1:5" ht="13.95" customHeight="1">
      <c r="A3" s="90"/>
      <c r="B3" s="90"/>
      <c r="C3" s="78"/>
      <c r="D3" s="81"/>
      <c r="E3" s="82"/>
    </row>
    <row r="4" spans="1:5" ht="13.95" customHeight="1">
      <c r="A4" s="45" t="s">
        <v>110</v>
      </c>
      <c r="B4" s="45" t="s">
        <v>101</v>
      </c>
      <c r="C4" s="50" t="s">
        <v>117</v>
      </c>
      <c r="D4" s="83" t="s">
        <v>118</v>
      </c>
      <c r="E4" s="84"/>
    </row>
    <row r="5" spans="1:5" s="54" customFormat="1" ht="13.95" customHeight="1">
      <c r="A5" s="11" t="s">
        <v>96</v>
      </c>
      <c r="B5" s="46"/>
      <c r="C5" s="49"/>
      <c r="D5" s="75"/>
      <c r="E5" s="76"/>
    </row>
    <row r="6" spans="1:5" s="54" customFormat="1" ht="13.95" customHeight="1">
      <c r="A6" s="11" t="s">
        <v>97</v>
      </c>
      <c r="B6" s="46"/>
      <c r="C6" s="49"/>
      <c r="D6" s="75"/>
      <c r="E6" s="76"/>
    </row>
    <row r="7" spans="1:5" s="54" customFormat="1" ht="13.95" customHeight="1">
      <c r="A7" s="11" t="s">
        <v>98</v>
      </c>
      <c r="B7" s="46"/>
      <c r="C7" s="49"/>
      <c r="D7" s="75"/>
      <c r="E7" s="76"/>
    </row>
    <row r="8" spans="1:5" s="54" customFormat="1" ht="13.95" customHeight="1">
      <c r="A8" s="11" t="s">
        <v>99</v>
      </c>
      <c r="B8" s="46"/>
      <c r="C8" s="49"/>
      <c r="D8" s="75"/>
      <c r="E8" s="76"/>
    </row>
    <row r="9" spans="1:5" s="54" customFormat="1" ht="13.95" customHeight="1">
      <c r="A9" s="11" t="s">
        <v>100</v>
      </c>
      <c r="B9" s="46"/>
      <c r="C9" s="49"/>
      <c r="D9" s="75"/>
      <c r="E9" s="76"/>
    </row>
    <row r="10" spans="1:5" s="54" customFormat="1" ht="13.95" customHeight="1">
      <c r="A10" s="11" t="s">
        <v>93</v>
      </c>
      <c r="B10" s="46"/>
      <c r="C10" s="49"/>
      <c r="D10" s="75"/>
      <c r="E10" s="76"/>
    </row>
    <row r="11" spans="1:5" s="54" customFormat="1" ht="13.95" customHeight="1">
      <c r="A11" s="11" t="s">
        <v>94</v>
      </c>
      <c r="B11" s="46"/>
      <c r="C11" s="49"/>
      <c r="D11" s="75"/>
      <c r="E11" s="76"/>
    </row>
    <row r="12" spans="1:5" s="54" customFormat="1" ht="13.95" customHeight="1" thickBot="1">
      <c r="A12" s="12" t="s">
        <v>95</v>
      </c>
      <c r="B12" s="47"/>
      <c r="C12" s="51"/>
      <c r="D12" s="85"/>
      <c r="E12" s="86"/>
    </row>
    <row r="13" spans="1:5" s="54" customFormat="1" ht="13.95" customHeight="1">
      <c r="A13" s="13" t="s">
        <v>29</v>
      </c>
      <c r="B13" s="48"/>
      <c r="C13" s="52"/>
      <c r="D13" s="87"/>
      <c r="E13" s="88"/>
    </row>
    <row r="14" spans="1:5" s="54" customFormat="1" ht="13.95" customHeight="1">
      <c r="A14" s="11" t="s">
        <v>30</v>
      </c>
      <c r="B14" s="46"/>
      <c r="C14" s="49"/>
      <c r="D14" s="75"/>
      <c r="E14" s="76"/>
    </row>
    <row r="15" spans="1:5" s="54" customFormat="1" ht="13.95" customHeight="1">
      <c r="A15" s="11" t="s">
        <v>31</v>
      </c>
      <c r="B15" s="46"/>
      <c r="C15" s="49"/>
      <c r="D15" s="75"/>
      <c r="E15" s="76"/>
    </row>
    <row r="16" spans="1:5" s="54" customFormat="1" ht="13.95" customHeight="1">
      <c r="A16" s="11" t="s">
        <v>32</v>
      </c>
      <c r="B16" s="46"/>
      <c r="C16" s="49"/>
      <c r="D16" s="75"/>
      <c r="E16" s="76"/>
    </row>
    <row r="17" spans="1:5" s="54" customFormat="1" ht="13.95" customHeight="1">
      <c r="A17" s="11" t="s">
        <v>33</v>
      </c>
      <c r="B17" s="46"/>
      <c r="C17" s="49"/>
      <c r="D17" s="75"/>
      <c r="E17" s="76"/>
    </row>
    <row r="18" spans="1:5" s="54" customFormat="1" ht="13.95" customHeight="1">
      <c r="A18" s="11" t="s">
        <v>34</v>
      </c>
      <c r="B18" s="46"/>
      <c r="C18" s="49"/>
      <c r="D18" s="75"/>
      <c r="E18" s="76"/>
    </row>
    <row r="19" spans="1:5" s="54" customFormat="1" ht="13.95" customHeight="1">
      <c r="A19" s="11" t="s">
        <v>35</v>
      </c>
      <c r="B19" s="46"/>
      <c r="C19" s="49"/>
      <c r="D19" s="75"/>
      <c r="E19" s="76"/>
    </row>
    <row r="20" spans="1:5" s="54" customFormat="1" ht="13.95" customHeight="1" thickBot="1">
      <c r="A20" s="12" t="s">
        <v>36</v>
      </c>
      <c r="B20" s="47"/>
      <c r="C20" s="51"/>
      <c r="D20" s="85"/>
      <c r="E20" s="86"/>
    </row>
    <row r="21" spans="1:5" s="54" customFormat="1" ht="13.95" customHeight="1">
      <c r="A21" s="13" t="s">
        <v>37</v>
      </c>
      <c r="B21" s="48"/>
      <c r="C21" s="52"/>
      <c r="D21" s="87"/>
      <c r="E21" s="88"/>
    </row>
    <row r="22" spans="1:5" s="54" customFormat="1" ht="13.95" customHeight="1">
      <c r="A22" s="11" t="s">
        <v>38</v>
      </c>
      <c r="B22" s="46"/>
      <c r="C22" s="49"/>
      <c r="D22" s="75"/>
      <c r="E22" s="76"/>
    </row>
    <row r="23" spans="1:5" s="54" customFormat="1" ht="13.95" customHeight="1">
      <c r="A23" s="11" t="s">
        <v>39</v>
      </c>
      <c r="B23" s="46"/>
      <c r="C23" s="49"/>
      <c r="D23" s="75"/>
      <c r="E23" s="76"/>
    </row>
    <row r="24" spans="1:5" s="54" customFormat="1" ht="13.95" customHeight="1">
      <c r="A24" s="11" t="s">
        <v>40</v>
      </c>
      <c r="B24" s="46"/>
      <c r="C24" s="49"/>
      <c r="D24" s="75"/>
      <c r="E24" s="76"/>
    </row>
    <row r="25" spans="1:5" s="54" customFormat="1" ht="13.95" customHeight="1">
      <c r="A25" s="11" t="s">
        <v>41</v>
      </c>
      <c r="B25" s="46"/>
      <c r="C25" s="49"/>
      <c r="D25" s="75"/>
      <c r="E25" s="76"/>
    </row>
    <row r="26" spans="1:5" s="54" customFormat="1" ht="13.95" customHeight="1">
      <c r="A26" s="11" t="s">
        <v>42</v>
      </c>
      <c r="B26" s="46"/>
      <c r="C26" s="49"/>
      <c r="D26" s="75"/>
      <c r="E26" s="76"/>
    </row>
    <row r="27" spans="1:5" s="54" customFormat="1" ht="13.95" customHeight="1">
      <c r="A27" s="11" t="s">
        <v>43</v>
      </c>
      <c r="B27" s="46"/>
      <c r="C27" s="49"/>
      <c r="D27" s="75"/>
      <c r="E27" s="76"/>
    </row>
    <row r="28" spans="1:5" s="54" customFormat="1" ht="13.95" customHeight="1" thickBot="1">
      <c r="A28" s="14" t="s">
        <v>44</v>
      </c>
      <c r="B28" s="47"/>
      <c r="C28" s="51"/>
      <c r="D28" s="85"/>
      <c r="E28" s="86"/>
    </row>
    <row r="29" spans="1:5" s="54" customFormat="1" ht="13.95" customHeight="1">
      <c r="A29" s="15" t="s">
        <v>45</v>
      </c>
      <c r="B29" s="48"/>
      <c r="C29" s="52"/>
      <c r="D29" s="87"/>
      <c r="E29" s="88"/>
    </row>
    <row r="30" spans="1:5" s="54" customFormat="1" ht="13.95" customHeight="1">
      <c r="A30" s="11" t="s">
        <v>46</v>
      </c>
      <c r="B30" s="46"/>
      <c r="C30" s="49"/>
      <c r="D30" s="75"/>
      <c r="E30" s="76"/>
    </row>
    <row r="31" spans="1:5" s="54" customFormat="1" ht="13.95" customHeight="1">
      <c r="A31" s="11" t="s">
        <v>47</v>
      </c>
      <c r="B31" s="46"/>
      <c r="C31" s="49"/>
      <c r="D31" s="75"/>
      <c r="E31" s="76"/>
    </row>
    <row r="32" spans="1:5" s="54" customFormat="1" ht="13.95" customHeight="1">
      <c r="A32" s="11" t="s">
        <v>48</v>
      </c>
      <c r="B32" s="46"/>
      <c r="C32" s="49"/>
      <c r="D32" s="75"/>
      <c r="E32" s="76"/>
    </row>
    <row r="33" spans="1:5" s="54" customFormat="1" ht="13.95" customHeight="1">
      <c r="A33" s="11" t="s">
        <v>49</v>
      </c>
      <c r="B33" s="46"/>
      <c r="C33" s="49"/>
      <c r="D33" s="75"/>
      <c r="E33" s="76"/>
    </row>
    <row r="34" spans="1:5" s="54" customFormat="1" ht="13.95" customHeight="1">
      <c r="A34" s="11" t="s">
        <v>50</v>
      </c>
      <c r="B34" s="46"/>
      <c r="C34" s="49"/>
      <c r="D34" s="75"/>
      <c r="E34" s="76"/>
    </row>
    <row r="35" spans="1:5" s="54" customFormat="1" ht="13.95" customHeight="1">
      <c r="A35" s="11" t="s">
        <v>51</v>
      </c>
      <c r="B35" s="46"/>
      <c r="C35" s="49"/>
      <c r="D35" s="75"/>
      <c r="E35" s="76"/>
    </row>
    <row r="36" spans="1:5" s="54" customFormat="1" ht="13.95" customHeight="1" thickBot="1">
      <c r="A36" s="12" t="s">
        <v>52</v>
      </c>
      <c r="B36" s="47"/>
      <c r="C36" s="51"/>
      <c r="D36" s="85"/>
      <c r="E36" s="86"/>
    </row>
    <row r="37" spans="1:5" s="54" customFormat="1" ht="13.95" customHeight="1">
      <c r="A37" s="13" t="s">
        <v>53</v>
      </c>
      <c r="B37" s="48"/>
      <c r="C37" s="52"/>
      <c r="D37" s="87"/>
      <c r="E37" s="88"/>
    </row>
    <row r="38" spans="1:5" s="54" customFormat="1" ht="13.95" customHeight="1">
      <c r="A38" s="11" t="s">
        <v>54</v>
      </c>
      <c r="B38" s="46"/>
      <c r="C38" s="49"/>
      <c r="D38" s="75"/>
      <c r="E38" s="76"/>
    </row>
    <row r="39" spans="1:5" s="54" customFormat="1" ht="13.95" customHeight="1">
      <c r="A39" s="11" t="s">
        <v>55</v>
      </c>
      <c r="B39" s="46"/>
      <c r="C39" s="49"/>
      <c r="D39" s="75"/>
      <c r="E39" s="76"/>
    </row>
    <row r="40" spans="1:5" s="54" customFormat="1" ht="13.95" customHeight="1">
      <c r="A40" s="11" t="s">
        <v>56</v>
      </c>
      <c r="B40" s="46"/>
      <c r="C40" s="49"/>
      <c r="D40" s="75"/>
      <c r="E40" s="76"/>
    </row>
    <row r="41" spans="1:5" s="54" customFormat="1" ht="13.95" customHeight="1">
      <c r="A41" s="11" t="s">
        <v>57</v>
      </c>
      <c r="B41" s="46"/>
      <c r="C41" s="49"/>
      <c r="D41" s="75"/>
      <c r="E41" s="76"/>
    </row>
    <row r="42" spans="1:5" s="54" customFormat="1" ht="13.95" customHeight="1">
      <c r="A42" s="11" t="s">
        <v>58</v>
      </c>
      <c r="B42" s="46"/>
      <c r="C42" s="49"/>
      <c r="D42" s="75"/>
      <c r="E42" s="76"/>
    </row>
    <row r="43" spans="1:5" s="54" customFormat="1" ht="13.95" customHeight="1">
      <c r="A43" s="11" t="s">
        <v>59</v>
      </c>
      <c r="B43" s="46"/>
      <c r="C43" s="49"/>
      <c r="D43" s="75"/>
      <c r="E43" s="76"/>
    </row>
    <row r="44" spans="1:5" s="54" customFormat="1" ht="13.95" customHeight="1" thickBot="1">
      <c r="A44" s="14" t="s">
        <v>60</v>
      </c>
      <c r="B44" s="47"/>
      <c r="C44" s="51"/>
      <c r="D44" s="85"/>
      <c r="E44" s="86"/>
    </row>
    <row r="45" spans="1:5" s="54" customFormat="1" ht="13.95" customHeight="1">
      <c r="A45" s="15" t="s">
        <v>61</v>
      </c>
      <c r="B45" s="48"/>
      <c r="C45" s="52"/>
      <c r="D45" s="87"/>
      <c r="E45" s="88"/>
    </row>
    <row r="46" spans="1:5" s="54" customFormat="1" ht="13.95" customHeight="1">
      <c r="A46" s="11" t="s">
        <v>62</v>
      </c>
      <c r="B46" s="46"/>
      <c r="C46" s="49"/>
      <c r="D46" s="75"/>
      <c r="E46" s="76"/>
    </row>
    <row r="47" spans="1:5" s="54" customFormat="1" ht="13.95" customHeight="1">
      <c r="A47" s="11" t="s">
        <v>63</v>
      </c>
      <c r="B47" s="46"/>
      <c r="C47" s="49"/>
      <c r="D47" s="75"/>
      <c r="E47" s="76"/>
    </row>
    <row r="48" spans="1:5" s="54" customFormat="1" ht="13.95" customHeight="1">
      <c r="A48" s="11" t="s">
        <v>64</v>
      </c>
      <c r="B48" s="46"/>
      <c r="C48" s="49"/>
      <c r="D48" s="75"/>
      <c r="E48" s="76"/>
    </row>
    <row r="49" spans="1:5" s="54" customFormat="1" ht="13.95" customHeight="1">
      <c r="A49" s="11" t="s">
        <v>65</v>
      </c>
      <c r="B49" s="46"/>
      <c r="C49" s="49"/>
      <c r="D49" s="75"/>
      <c r="E49" s="76"/>
    </row>
    <row r="50" spans="1:5" s="54" customFormat="1" ht="13.95" customHeight="1">
      <c r="A50" s="11" t="s">
        <v>66</v>
      </c>
      <c r="B50" s="46"/>
      <c r="C50" s="49"/>
      <c r="D50" s="75"/>
      <c r="E50" s="76"/>
    </row>
    <row r="51" spans="1:5" s="54" customFormat="1" ht="13.95" customHeight="1">
      <c r="A51" s="11" t="s">
        <v>67</v>
      </c>
      <c r="B51" s="46"/>
      <c r="C51" s="49"/>
      <c r="D51" s="75"/>
      <c r="E51" s="76"/>
    </row>
    <row r="52" spans="1:5" s="54" customFormat="1" ht="13.95" customHeight="1" thickBot="1">
      <c r="A52" s="12" t="s">
        <v>68</v>
      </c>
      <c r="B52" s="47"/>
      <c r="C52" s="51"/>
      <c r="D52" s="85"/>
      <c r="E52" s="86"/>
    </row>
    <row r="53" spans="1:5" s="54" customFormat="1" ht="13.95" customHeight="1">
      <c r="A53" s="13" t="s">
        <v>69</v>
      </c>
      <c r="B53" s="48"/>
      <c r="C53" s="52"/>
      <c r="D53" s="87"/>
      <c r="E53" s="88"/>
    </row>
    <row r="54" spans="1:5" s="54" customFormat="1" ht="13.95" customHeight="1">
      <c r="A54" s="11" t="s">
        <v>70</v>
      </c>
      <c r="B54" s="46"/>
      <c r="C54" s="49"/>
      <c r="D54" s="75"/>
      <c r="E54" s="76"/>
    </row>
    <row r="55" spans="1:5" s="54" customFormat="1" ht="13.95" customHeight="1">
      <c r="A55" s="11" t="s">
        <v>71</v>
      </c>
      <c r="B55" s="46"/>
      <c r="C55" s="49"/>
      <c r="D55" s="75"/>
      <c r="E55" s="76"/>
    </row>
    <row r="56" spans="1:5" s="54" customFormat="1" ht="13.95" customHeight="1">
      <c r="A56" s="11" t="s">
        <v>72</v>
      </c>
      <c r="B56" s="46"/>
      <c r="C56" s="49"/>
      <c r="D56" s="75"/>
      <c r="E56" s="76"/>
    </row>
    <row r="57" spans="1:5" s="54" customFormat="1" ht="13.95" customHeight="1">
      <c r="A57" s="11" t="s">
        <v>73</v>
      </c>
      <c r="B57" s="46"/>
      <c r="C57" s="49"/>
      <c r="D57" s="75"/>
      <c r="E57" s="76"/>
    </row>
    <row r="58" spans="1:5" s="54" customFormat="1" ht="13.95" customHeight="1">
      <c r="A58" s="11" t="s">
        <v>74</v>
      </c>
      <c r="B58" s="46"/>
      <c r="C58" s="49"/>
      <c r="D58" s="75"/>
      <c r="E58" s="76"/>
    </row>
    <row r="59" spans="1:5" s="54" customFormat="1" ht="13.95" customHeight="1">
      <c r="A59" s="11" t="s">
        <v>75</v>
      </c>
      <c r="B59" s="46"/>
      <c r="C59" s="49"/>
      <c r="D59" s="75"/>
      <c r="E59" s="76"/>
    </row>
    <row r="60" spans="1:5" s="54" customFormat="1" ht="13.95" customHeight="1" thickBot="1">
      <c r="A60" s="14" t="s">
        <v>76</v>
      </c>
      <c r="B60" s="47"/>
      <c r="C60" s="51"/>
      <c r="D60" s="85"/>
      <c r="E60" s="86"/>
    </row>
    <row r="61" spans="1:5" s="54" customFormat="1" ht="13.95" customHeight="1">
      <c r="A61" s="15" t="s">
        <v>77</v>
      </c>
      <c r="B61" s="48"/>
      <c r="C61" s="52"/>
      <c r="D61" s="87"/>
      <c r="E61" s="88"/>
    </row>
    <row r="62" spans="1:5" s="54" customFormat="1" ht="13.95" customHeight="1">
      <c r="A62" s="11" t="s">
        <v>78</v>
      </c>
      <c r="B62" s="46"/>
      <c r="C62" s="49"/>
      <c r="D62" s="75"/>
      <c r="E62" s="76"/>
    </row>
    <row r="63" spans="1:5" s="54" customFormat="1" ht="13.95" customHeight="1">
      <c r="A63" s="11" t="s">
        <v>79</v>
      </c>
      <c r="B63" s="46"/>
      <c r="C63" s="49"/>
      <c r="D63" s="75"/>
      <c r="E63" s="76"/>
    </row>
    <row r="64" spans="1:5" s="54" customFormat="1" ht="13.95" customHeight="1">
      <c r="A64" s="11" t="s">
        <v>80</v>
      </c>
      <c r="B64" s="46"/>
      <c r="C64" s="49"/>
      <c r="D64" s="75"/>
      <c r="E64" s="76"/>
    </row>
    <row r="65" spans="1:5" s="54" customFormat="1" ht="13.95" customHeight="1">
      <c r="A65" s="11" t="s">
        <v>81</v>
      </c>
      <c r="B65" s="46"/>
      <c r="C65" s="49"/>
      <c r="D65" s="75"/>
      <c r="E65" s="76"/>
    </row>
    <row r="66" spans="1:5" s="54" customFormat="1" ht="13.95" customHeight="1">
      <c r="A66" s="11" t="s">
        <v>82</v>
      </c>
      <c r="B66" s="46"/>
      <c r="C66" s="49"/>
      <c r="D66" s="75"/>
      <c r="E66" s="76"/>
    </row>
    <row r="67" spans="1:5" s="54" customFormat="1" ht="13.95" customHeight="1">
      <c r="A67" s="11" t="s">
        <v>83</v>
      </c>
      <c r="B67" s="46"/>
      <c r="C67" s="49"/>
      <c r="D67" s="75"/>
      <c r="E67" s="76"/>
    </row>
    <row r="68" spans="1:5" s="54" customFormat="1" ht="13.95" customHeight="1" thickBot="1">
      <c r="A68" s="12" t="s">
        <v>84</v>
      </c>
      <c r="B68" s="47"/>
      <c r="C68" s="51"/>
      <c r="D68" s="85"/>
      <c r="E68" s="86"/>
    </row>
    <row r="69" spans="1:5" s="54" customFormat="1" ht="13.95" customHeight="1">
      <c r="A69" s="13" t="s">
        <v>85</v>
      </c>
      <c r="B69" s="48"/>
      <c r="C69" s="52"/>
      <c r="D69" s="87"/>
      <c r="E69" s="88"/>
    </row>
    <row r="70" spans="1:5" s="54" customFormat="1" ht="13.95" customHeight="1">
      <c r="A70" s="11" t="s">
        <v>86</v>
      </c>
      <c r="B70" s="46"/>
      <c r="C70" s="49"/>
      <c r="D70" s="75"/>
      <c r="E70" s="76"/>
    </row>
    <row r="71" spans="1:5" s="54" customFormat="1" ht="13.95" customHeight="1">
      <c r="A71" s="11" t="s">
        <v>87</v>
      </c>
      <c r="B71" s="46"/>
      <c r="C71" s="49"/>
      <c r="D71" s="75"/>
      <c r="E71" s="76"/>
    </row>
    <row r="72" spans="1:5" s="54" customFormat="1" ht="13.95" customHeight="1">
      <c r="A72" s="11" t="s">
        <v>88</v>
      </c>
      <c r="B72" s="46"/>
      <c r="C72" s="49"/>
      <c r="D72" s="75"/>
      <c r="E72" s="76"/>
    </row>
    <row r="73" spans="1:5" s="54" customFormat="1" ht="13.95" customHeight="1">
      <c r="A73" s="11" t="s">
        <v>89</v>
      </c>
      <c r="B73" s="46"/>
      <c r="C73" s="49"/>
      <c r="D73" s="75"/>
      <c r="E73" s="76"/>
    </row>
    <row r="74" spans="1:5" s="54" customFormat="1" ht="13.95" customHeight="1">
      <c r="A74" s="11" t="s">
        <v>90</v>
      </c>
      <c r="B74" s="46"/>
      <c r="C74" s="49"/>
      <c r="D74" s="75"/>
      <c r="E74" s="76"/>
    </row>
    <row r="75" spans="1:5" s="54" customFormat="1" ht="13.95" customHeight="1">
      <c r="A75" s="11" t="s">
        <v>91</v>
      </c>
      <c r="B75" s="46"/>
      <c r="C75" s="49"/>
      <c r="D75" s="75"/>
      <c r="E75" s="76"/>
    </row>
    <row r="76" spans="1:5" s="54" customFormat="1" ht="13.95" customHeight="1" thickBot="1">
      <c r="A76" s="12" t="s">
        <v>92</v>
      </c>
      <c r="B76" s="47"/>
      <c r="C76" s="51"/>
      <c r="D76" s="85"/>
      <c r="E76" s="86"/>
    </row>
    <row r="77" spans="1:5" s="54" customFormat="1" ht="13.95" customHeight="1">
      <c r="A77" s="13" t="s">
        <v>2</v>
      </c>
      <c r="B77" s="48"/>
      <c r="C77" s="52"/>
      <c r="D77" s="87"/>
      <c r="E77" s="88"/>
    </row>
    <row r="78" spans="1:5" s="54" customFormat="1" ht="13.95" customHeight="1">
      <c r="A78" s="11" t="s">
        <v>5</v>
      </c>
      <c r="B78" s="46"/>
      <c r="C78" s="49"/>
      <c r="D78" s="75"/>
      <c r="E78" s="76"/>
    </row>
    <row r="79" spans="1:5" s="54" customFormat="1" ht="13.95" customHeight="1">
      <c r="A79" s="11" t="s">
        <v>8</v>
      </c>
      <c r="B79" s="46"/>
      <c r="C79" s="49"/>
      <c r="D79" s="75"/>
      <c r="E79" s="76"/>
    </row>
    <row r="80" spans="1:5" s="54" customFormat="1" ht="13.95" customHeight="1">
      <c r="A80" s="11" t="s">
        <v>11</v>
      </c>
      <c r="B80" s="46"/>
      <c r="C80" s="49"/>
      <c r="D80" s="75"/>
      <c r="E80" s="76"/>
    </row>
    <row r="81" spans="1:5" s="54" customFormat="1" ht="13.95" customHeight="1">
      <c r="A81" s="11" t="s">
        <v>14</v>
      </c>
      <c r="B81" s="46"/>
      <c r="C81" s="49"/>
      <c r="D81" s="75"/>
      <c r="E81" s="76"/>
    </row>
    <row r="82" spans="1:5" s="54" customFormat="1" ht="13.95" customHeight="1">
      <c r="A82" s="11" t="s">
        <v>17</v>
      </c>
      <c r="B82" s="46"/>
      <c r="C82" s="49"/>
      <c r="D82" s="75"/>
      <c r="E82" s="76"/>
    </row>
    <row r="83" spans="1:5" s="54" customFormat="1" ht="13.95" customHeight="1">
      <c r="A83" s="11" t="s">
        <v>20</v>
      </c>
      <c r="B83" s="46"/>
      <c r="C83" s="49"/>
      <c r="D83" s="75"/>
      <c r="E83" s="76"/>
    </row>
    <row r="84" spans="1:5" s="54" customFormat="1" ht="13.95" customHeight="1" thickBot="1">
      <c r="A84" s="12" t="s">
        <v>23</v>
      </c>
      <c r="B84" s="47"/>
      <c r="C84" s="51"/>
      <c r="D84" s="85"/>
      <c r="E84" s="86"/>
    </row>
    <row r="85" spans="1:5" s="54" customFormat="1" ht="13.95" customHeight="1">
      <c r="A85" s="13" t="s">
        <v>3</v>
      </c>
      <c r="B85" s="48"/>
      <c r="C85" s="52"/>
      <c r="D85" s="87"/>
      <c r="E85" s="88"/>
    </row>
    <row r="86" spans="1:5" s="54" customFormat="1" ht="13.95" customHeight="1">
      <c r="A86" s="11" t="s">
        <v>6</v>
      </c>
      <c r="B86" s="46"/>
      <c r="C86" s="49"/>
      <c r="D86" s="75"/>
      <c r="E86" s="76"/>
    </row>
    <row r="87" spans="1:5" s="54" customFormat="1" ht="13.95" customHeight="1">
      <c r="A87" s="11" t="s">
        <v>9</v>
      </c>
      <c r="B87" s="46"/>
      <c r="C87" s="49"/>
      <c r="D87" s="75"/>
      <c r="E87" s="76"/>
    </row>
    <row r="88" spans="1:5" s="54" customFormat="1" ht="13.95" customHeight="1">
      <c r="A88" s="11" t="s">
        <v>12</v>
      </c>
      <c r="B88" s="46"/>
      <c r="C88" s="49"/>
      <c r="D88" s="75"/>
      <c r="E88" s="76"/>
    </row>
    <row r="89" spans="1:5" s="54" customFormat="1" ht="13.95" customHeight="1">
      <c r="A89" s="11" t="s">
        <v>15</v>
      </c>
      <c r="B89" s="46"/>
      <c r="C89" s="49"/>
      <c r="D89" s="75"/>
      <c r="E89" s="76"/>
    </row>
    <row r="90" spans="1:5" s="54" customFormat="1" ht="13.95" customHeight="1">
      <c r="A90" s="11" t="s">
        <v>18</v>
      </c>
      <c r="B90" s="46"/>
      <c r="C90" s="49"/>
      <c r="D90" s="75"/>
      <c r="E90" s="76"/>
    </row>
    <row r="91" spans="1:5" s="54" customFormat="1" ht="13.95" customHeight="1">
      <c r="A91" s="11" t="s">
        <v>21</v>
      </c>
      <c r="B91" s="46"/>
      <c r="C91" s="49"/>
      <c r="D91" s="75"/>
      <c r="E91" s="76"/>
    </row>
    <row r="92" spans="1:5" s="54" customFormat="1" ht="13.95" customHeight="1" thickBot="1">
      <c r="A92" s="14" t="s">
        <v>24</v>
      </c>
      <c r="B92" s="47"/>
      <c r="C92" s="51"/>
      <c r="D92" s="85"/>
      <c r="E92" s="86"/>
    </row>
    <row r="93" spans="1:5" s="54" customFormat="1" ht="13.95" customHeight="1">
      <c r="A93" s="15" t="s">
        <v>4</v>
      </c>
      <c r="B93" s="48"/>
      <c r="C93" s="52"/>
      <c r="D93" s="87"/>
      <c r="E93" s="88"/>
    </row>
    <row r="94" spans="1:5" s="54" customFormat="1" ht="13.95" customHeight="1">
      <c r="A94" s="11" t="s">
        <v>7</v>
      </c>
      <c r="B94" s="46"/>
      <c r="C94" s="49"/>
      <c r="D94" s="75"/>
      <c r="E94" s="76"/>
    </row>
    <row r="95" spans="1:5" s="54" customFormat="1" ht="13.95" customHeight="1">
      <c r="A95" s="11" t="s">
        <v>10</v>
      </c>
      <c r="B95" s="46"/>
      <c r="C95" s="49"/>
      <c r="D95" s="75"/>
      <c r="E95" s="76"/>
    </row>
    <row r="96" spans="1:5" s="54" customFormat="1" ht="13.95" customHeight="1">
      <c r="A96" s="11" t="s">
        <v>13</v>
      </c>
      <c r="B96" s="46"/>
      <c r="C96" s="49"/>
      <c r="D96" s="75"/>
      <c r="E96" s="76"/>
    </row>
    <row r="97" spans="1:5" s="54" customFormat="1" ht="13.95" customHeight="1">
      <c r="A97" s="11" t="s">
        <v>16</v>
      </c>
      <c r="B97" s="46"/>
      <c r="C97" s="49"/>
      <c r="D97" s="75"/>
      <c r="E97" s="76"/>
    </row>
    <row r="98" spans="1:5" s="54" customFormat="1" ht="13.95" customHeight="1">
      <c r="A98" s="11" t="s">
        <v>19</v>
      </c>
      <c r="B98" s="46"/>
      <c r="C98" s="49"/>
      <c r="D98" s="75"/>
      <c r="E98" s="76"/>
    </row>
    <row r="99" spans="1:5" s="54" customFormat="1" ht="13.95" customHeight="1">
      <c r="A99" s="11" t="s">
        <v>22</v>
      </c>
      <c r="B99" s="46"/>
      <c r="C99" s="49"/>
      <c r="D99" s="75"/>
      <c r="E99" s="76"/>
    </row>
    <row r="100" spans="1:5" s="54" customFormat="1" ht="13.95" customHeight="1" thickBot="1">
      <c r="A100" s="12" t="s">
        <v>25</v>
      </c>
      <c r="B100" s="47"/>
      <c r="C100" s="51"/>
      <c r="D100" s="85"/>
      <c r="E100" s="86"/>
    </row>
    <row r="101" spans="1:5">
      <c r="D101" s="91"/>
      <c r="E101" s="92"/>
    </row>
    <row r="102" spans="1:5">
      <c r="D102" s="91"/>
      <c r="E102" s="92"/>
    </row>
  </sheetData>
  <sheetProtection algorithmName="SHA-512" hashValue="9fvDqQEqPsbvAe5wA14c7hFpxqVrqRzOaSuF5HUoBVJweel1n8zoxfWaIY61MtUeN1FDhgnn1kTkjiREgp3pug==" saltValue="59ui7oaLkuqp6N/3krzLyQ==" spinCount="100000" sheet="1" objects="1" scenarios="1" formatCells="0" sort="0" autoFilter="0"/>
  <protectedRanges>
    <protectedRange sqref="B5:E100" name="範囲1"/>
  </protectedRanges>
  <mergeCells count="103">
    <mergeCell ref="A2:A3"/>
    <mergeCell ref="D101:E101"/>
    <mergeCell ref="D102:E102"/>
    <mergeCell ref="B2:B3"/>
    <mergeCell ref="D97:E97"/>
    <mergeCell ref="D98:E98"/>
    <mergeCell ref="D99:E99"/>
    <mergeCell ref="D100:E100"/>
    <mergeCell ref="D93:E93"/>
    <mergeCell ref="D94:E94"/>
    <mergeCell ref="D95:E95"/>
    <mergeCell ref="D86:E86"/>
    <mergeCell ref="D87:E87"/>
    <mergeCell ref="D88:E88"/>
    <mergeCell ref="D96:E96"/>
    <mergeCell ref="D89:E89"/>
    <mergeCell ref="D90:E90"/>
    <mergeCell ref="D91:E91"/>
    <mergeCell ref="D92:E92"/>
    <mergeCell ref="D82:E82"/>
    <mergeCell ref="D83:E83"/>
    <mergeCell ref="D84:E84"/>
    <mergeCell ref="D85:E85"/>
    <mergeCell ref="D78:E78"/>
    <mergeCell ref="D79:E79"/>
    <mergeCell ref="D80:E80"/>
    <mergeCell ref="D81:E81"/>
    <mergeCell ref="D74:E74"/>
    <mergeCell ref="D75:E75"/>
    <mergeCell ref="D76:E76"/>
    <mergeCell ref="D77:E77"/>
    <mergeCell ref="D70:E70"/>
    <mergeCell ref="D71:E71"/>
    <mergeCell ref="D72:E72"/>
    <mergeCell ref="D73:E73"/>
    <mergeCell ref="D66:E66"/>
    <mergeCell ref="D67:E67"/>
    <mergeCell ref="D68:E68"/>
    <mergeCell ref="D69:E69"/>
    <mergeCell ref="D62:E62"/>
    <mergeCell ref="D63:E63"/>
    <mergeCell ref="D64:E64"/>
    <mergeCell ref="D65:E65"/>
    <mergeCell ref="D58:E58"/>
    <mergeCell ref="D59:E59"/>
    <mergeCell ref="D60:E60"/>
    <mergeCell ref="D61:E61"/>
    <mergeCell ref="D54:E54"/>
    <mergeCell ref="D55:E55"/>
    <mergeCell ref="D56:E56"/>
    <mergeCell ref="D57:E57"/>
    <mergeCell ref="D50:E50"/>
    <mergeCell ref="D51:E51"/>
    <mergeCell ref="D52:E52"/>
    <mergeCell ref="D53:E53"/>
    <mergeCell ref="D46:E46"/>
    <mergeCell ref="D47:E47"/>
    <mergeCell ref="D48:E48"/>
    <mergeCell ref="D49:E49"/>
    <mergeCell ref="D42:E42"/>
    <mergeCell ref="D43:E43"/>
    <mergeCell ref="D44:E44"/>
    <mergeCell ref="D45:E45"/>
    <mergeCell ref="D38:E38"/>
    <mergeCell ref="D39:E39"/>
    <mergeCell ref="D40:E40"/>
    <mergeCell ref="D41:E41"/>
    <mergeCell ref="D34:E34"/>
    <mergeCell ref="D35:E35"/>
    <mergeCell ref="D36:E36"/>
    <mergeCell ref="D37:E37"/>
    <mergeCell ref="D30:E30"/>
    <mergeCell ref="D31:E31"/>
    <mergeCell ref="D32:E32"/>
    <mergeCell ref="D33:E33"/>
    <mergeCell ref="D26:E26"/>
    <mergeCell ref="D27:E27"/>
    <mergeCell ref="D28:E28"/>
    <mergeCell ref="D29:E29"/>
    <mergeCell ref="D22:E22"/>
    <mergeCell ref="D23:E23"/>
    <mergeCell ref="D24:E24"/>
    <mergeCell ref="D25:E25"/>
    <mergeCell ref="D18:E18"/>
    <mergeCell ref="D19:E19"/>
    <mergeCell ref="D20:E20"/>
    <mergeCell ref="D21:E21"/>
    <mergeCell ref="D14:E14"/>
    <mergeCell ref="D15:E15"/>
    <mergeCell ref="D16:E16"/>
    <mergeCell ref="D17:E17"/>
    <mergeCell ref="D12:E12"/>
    <mergeCell ref="D13:E13"/>
    <mergeCell ref="D11:E11"/>
    <mergeCell ref="D6:E6"/>
    <mergeCell ref="D7:E7"/>
    <mergeCell ref="D8:E8"/>
    <mergeCell ref="D9:E9"/>
    <mergeCell ref="C2:C3"/>
    <mergeCell ref="D2:E3"/>
    <mergeCell ref="D4:E4"/>
    <mergeCell ref="D5:E5"/>
    <mergeCell ref="D10:E10"/>
  </mergeCells>
  <phoneticPr fontId="2"/>
  <dataValidations count="2">
    <dataValidation type="list" allowBlank="1" showInputMessage="1" showErrorMessage="1" sqref="D4:E100" xr:uid="{00000000-0002-0000-0100-000000000000}">
      <formula1>"エタノール沈殿, BigDye Xterminator,その他"</formula1>
    </dataValidation>
    <dataValidation type="list" allowBlank="1" showInputMessage="1" showErrorMessage="1" sqref="C4:C100" xr:uid="{00000000-0002-0000-0100-000001000000}">
      <formula1>"BigDye Ver3.1,BigDye Ver1.1"</formula1>
    </dataValidation>
  </dataValidations>
  <pageMargins left="1.1811023622047245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シーケンスサービス依頼書</vt:lpstr>
      <vt:lpstr>サンプルリスト</vt:lpstr>
      <vt:lpstr>シーケンスサービス依頼書!Print_Area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</dc:creator>
  <cp:lastModifiedBy>matsumoto</cp:lastModifiedBy>
  <cp:lastPrinted>2024-02-08T04:30:54Z</cp:lastPrinted>
  <dcterms:created xsi:type="dcterms:W3CDTF">2007-06-26T00:50:29Z</dcterms:created>
  <dcterms:modified xsi:type="dcterms:W3CDTF">2025-04-28T02:02:48Z</dcterms:modified>
</cp:coreProperties>
</file>